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<sst xmlns="http://schemas.openxmlformats.org/spreadsheetml/2006/main" count="12" uniqueCount="12">
  <si>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</si>
  <si>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</si>
  <si>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</si>
  <si>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15.11.2018,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</si>
  <si>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</si>
  <si>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</si>
  <si>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</si>
  <si>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Обращение с ТКО</t>
  </si>
  <si>
    <t xml:space="preserve">Итого</t>
  </si>
  <si>
    <t xml:space="preserve">ул. Байкальская, № 346/8</t>
  </si>
  <si>
    <t xml:space="preserve">ул. Байкальская, № 346</t>
  </si>
  <si>
    <t xml:space="preserve">ул. Байкальская, № 346/2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</si>
</sst>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75781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7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  <c r="G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customFormat="false" ht="15" hidden="false" customHeight="false" outlineLevel="0" collapsed="false">
      <c r="A4" s="3" t="n">
        <v>1</v>
      </c>
      <c r="B4" s="4" t="s">
        <v>9</v>
      </c>
      <c r="C4" s="5" t="n">
        <v>17.19</v>
      </c>
      <c r="D4" s="5" t="n">
        <v>4.84</v>
      </c>
      <c r="E4" s="5" t="n">
        <v>2.5</v>
      </c>
      <c r="F4" s="5" t="n">
        <v>3.31</v>
      </c>
      <c r="G4" s="6" t="n">
        <f aca="false">C4+D4+E4+F4</f>
        <v>27.84</v>
      </c>
    </row>
    <row r="5" customFormat="false" ht="15" hidden="false" customHeight="false" outlineLevel="0" collapsed="false">
      <c r="A5" s="3" t="n">
        <v>2</v>
      </c>
      <c r="B5" s="4" t="s">
        <v>10</v>
      </c>
      <c r="C5" s="5" t="n">
        <v>16.85</v>
      </c>
      <c r="D5" s="5" t="n">
        <v>4.76</v>
      </c>
      <c r="E5" s="5" t="n">
        <v>2.5</v>
      </c>
      <c r="F5" s="5" t="n">
        <v>3.31</v>
      </c>
      <c r="G5" s="6" t="n">
        <f aca="false">C5+D5+E5+F5</f>
        <v>27.42</v>
      </c>
    </row>
    <row r="6" customFormat="false" ht="15" hidden="false" customHeight="false" outlineLevel="0" collapsed="false">
      <c r="A6" s="3" t="n">
        <v>2</v>
      </c>
      <c r="B6" s="4" t="s">
        <v>11</v>
      </c>
      <c r="C6" s="5" t="n">
        <v>17.7</v>
      </c>
      <c r="D6" s="5" t="n">
        <v>4.46</v>
      </c>
      <c r="E6" s="5" t="n">
        <v>2.5</v>
      </c>
      <c r="F6" s="5" t="n">
        <v>3.31</v>
      </c>
      <c r="G6" s="6" t="n">
        <f aca="false">C6+D6+E6+F6</f>
        <v>27.97</v>
      </c>
    </row>
  </sheetData>
  <mergeCells count="4">
    <mergeCell ref="A1:G1"/>
    <mergeCell ref="A2:A3"/>
    <mergeCell ref="B2:B3"/>
    <mergeCell ref="C2:G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2022-08-15T09:22:58Z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